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лғашқы қарастыру" sheetId="1" r:id="rId5"/>
    <sheet state="visible" name="Первичное рассмотрение" sheetId="2" r:id="rId6"/>
  </sheets>
  <definedNames/>
  <calcPr/>
</workbook>
</file>

<file path=xl/sharedStrings.xml><?xml version="1.0" encoding="utf-8"?>
<sst xmlns="http://schemas.openxmlformats.org/spreadsheetml/2006/main" count="134" uniqueCount="126">
  <si>
    <t>Курс тек толтырылған чек-лист болған жағдайда ғана қарастыруға қабылданады.</t>
  </si>
  <si>
    <t>Курс направляется на рассмотрение только при наличии заполненного чек-листа.</t>
  </si>
  <si>
    <t xml:space="preserve">Оценка готовности курса автором </t>
  </si>
  <si>
    <t>Оценка готовности экспертами</t>
  </si>
  <si>
    <t>Автордың курс дайындығын бағалауы</t>
  </si>
  <si>
    <t>Сарапшының курс дайындығын бағалауы</t>
  </si>
  <si>
    <t xml:space="preserve">1. </t>
  </si>
  <si>
    <t>Курс (модуль) дайындығының жалпы деңгейі</t>
  </si>
  <si>
    <t>Общая готовность (модуля) курса</t>
  </si>
  <si>
    <t>Результат рассмотрения</t>
  </si>
  <si>
    <t>Қарастыру нәтижесі</t>
  </si>
  <si>
    <t>Комментарии</t>
  </si>
  <si>
    <t>Пікірлер</t>
  </si>
  <si>
    <t>Курс подготовлен с учетом Требований и критериев разработки МООК</t>
  </si>
  <si>
    <t>Курс ЖАОК әзірлеуге қойылатын талаптар мен критерийлерді ескере отырып дайындалған</t>
  </si>
  <si>
    <t>Курстың атауы нақты, айқын және тым жалпы емес
(мысалы, «Корпоративтік қаржы негіздері», ал «Экономика және қаржы» емес)</t>
  </si>
  <si>
    <t>Курс ЖОО-ның ішкі тексеруінен өткен (кафедра / академиялық комитет)</t>
  </si>
  <si>
    <t>Курс тексеру нәтижесі бойынша келісім / қорытынды алған</t>
  </si>
  <si>
    <t>Қорытынды құжат қоса берілген</t>
  </si>
  <si>
    <t xml:space="preserve">2. </t>
  </si>
  <si>
    <t>Курс (модуль) құрылымы</t>
  </si>
  <si>
    <t>1 модуль = логикалық тұрғыдан аяқталған бір оқу блогы / бір апта оқу</t>
  </si>
  <si>
    <t>Оқу жүктемесі модульдер арасында біркелкі бөлінген</t>
  </si>
  <si>
    <t>Модуль тек видеодан ғана тұрмайды, басқа да оқу компоненттерін қамтиды
(мысалы, талқылау, оқу материалдары және т.б.)</t>
  </si>
  <si>
    <t xml:space="preserve">3. </t>
  </si>
  <si>
    <t>Видеодәрістер</t>
  </si>
  <si>
    <t>Видеолардың орташа ұзақтығы 10 минуттан аспайды</t>
  </si>
  <si>
    <r>
      <rPr>
        <rFont val="Arial"/>
        <color theme="1"/>
      </rPr>
      <t xml:space="preserve">Название курса отражает реальный фокус курса, является конкретным и не чрезмерно широким
</t>
    </r>
    <r>
      <rPr>
        <rFont val="Arial"/>
        <i/>
        <color theme="1"/>
      </rPr>
      <t>(например, "Основы корпоративных финансов", а не "Экономика и финансы")</t>
    </r>
  </si>
  <si>
    <t>Дыбыс анық, бөгде шудың әсері жоқ</t>
  </si>
  <si>
    <t>Видеолар "оқулықты қайталап айту" сипатында емес</t>
  </si>
  <si>
    <t>Спикер сенімді сөйлейді, артық үзілістер мен толқулар жоқ</t>
  </si>
  <si>
    <t>Курс прошел внутреннюю проверку вуза (кафедра/академический комитет ОВПО)</t>
  </si>
  <si>
    <t>Курс получил согласование/заключение после проверки</t>
  </si>
  <si>
    <t>Аудиториямен байланыс бар, онлайн-диалог элементтері қолданылған</t>
  </si>
  <si>
    <t>Заключение прилагается</t>
  </si>
  <si>
    <t>Слайдтар мәтінмен шамадан тыс жүктелмеген және спикердің сөзін қайталамайды</t>
  </si>
  <si>
    <t>Мысалдар, кейстер немесе практикалық түсіндірмелер бар</t>
  </si>
  <si>
    <t xml:space="preserve">4. </t>
  </si>
  <si>
    <t>Тапсырмалар</t>
  </si>
  <si>
    <t>Әр тапсырманың бір нақты оқу мақсаты бар</t>
  </si>
  <si>
    <t>Структура (модуля) курса</t>
  </si>
  <si>
    <t>Тапсырма формулировкалары қосымша түсіндірмесіз-ақ түсінікті</t>
  </si>
  <si>
    <t>Бір тапсырма = бір ғана белсенділік форматы
(әртүрлі типтегі қосалқы тапсырмалармен шамадан тыс жүктелмеген)</t>
  </si>
  <si>
    <t>1 модуль = 1 логически завершенный учебный блок / неделя обучения</t>
  </si>
  <si>
    <t xml:space="preserve">Учебная нагрузка равномерно распределена между модулями </t>
  </si>
  <si>
    <t>Помимо видео модуль содержит иные учебные компоненты (например, обсуждение, чтение и т.д.)</t>
  </si>
  <si>
    <t>Видеолекции</t>
  </si>
  <si>
    <r>
      <rPr>
        <rFont val="Arial"/>
        <color theme="1"/>
      </rPr>
      <t xml:space="preserve">Тапсырмалар саны Coursera тәжірибесіне сәйкес
</t>
    </r>
    <r>
      <rPr>
        <rFont val="Arial"/>
        <i/>
        <color theme="1"/>
      </rPr>
      <t>(шамамен курсқа 1-2 peer review және 2-4 discussion)</t>
    </r>
  </si>
  <si>
    <t>Тапсырма түрі алдын ала анықталған:</t>
  </si>
  <si>
    <t>Средняя длительность видео до 10 мин.</t>
  </si>
  <si>
    <t>Талқылау (discussion prompt)</t>
  </si>
  <si>
    <t>Звук разборчивый, без посторонних шумов</t>
  </si>
  <si>
    <t>Өзара бағалау (peer review)</t>
  </si>
  <si>
    <t>Видео не носят характер "пересказа учебника"</t>
  </si>
  <si>
    <t>Тест</t>
  </si>
  <si>
    <t>Спикер говорит уверенно, без пауз и волнений</t>
  </si>
  <si>
    <t>Тапсырмаларда орындауға арналған нақты, бірмәнді нұсқаулықтар бар</t>
  </si>
  <si>
    <t xml:space="preserve">Присутствуют обращения к аудитории, различные формы создания онлайн-диалога </t>
  </si>
  <si>
    <t>Тапсырмалар тек білімді емес, түсіну мен талдауды да тексереді</t>
  </si>
  <si>
    <t>Слайды не перегружены текстом и не дублируют речь спикера</t>
  </si>
  <si>
    <t>Өзара бағалау тапсырмалары үшін бағалау критерийлері (rubrics) дайындалған</t>
  </si>
  <si>
    <t>Присутствуют примеры, кейсы или практические пояснения</t>
  </si>
  <si>
    <t>Бағалау қалай және не үшін қойылатыны түсінікті</t>
  </si>
  <si>
    <t>Задания</t>
  </si>
  <si>
    <t xml:space="preserve">5. </t>
  </si>
  <si>
    <t>Оқу материалдары</t>
  </si>
  <si>
    <t>Каждое задание имеет одну четкую учебную цель</t>
  </si>
  <si>
    <t>Формулировки заданий понятны без дополнительных пояснений</t>
  </si>
  <si>
    <t>Одно задание = один формат активности / 
Задания не перегружены подзаданиями разного типа</t>
  </si>
  <si>
    <t>Материалдар қажеттілігіне қарай қосылған және тыңдаушылар үшін артық оқу жүктемесін тудырмайды</t>
  </si>
  <si>
    <t>Мәтін көлемі онлайн-форматқа сәйкес</t>
  </si>
  <si>
    <t>Оқу материалдары видеодәрістерді қайталамайды</t>
  </si>
  <si>
    <r>
      <rPr>
        <rFont val="Arial"/>
        <color theme="1"/>
      </rPr>
      <t xml:space="preserve">Количество заданий соответствует практике Coursera
</t>
    </r>
    <r>
      <rPr>
        <rFont val="Arial"/>
        <i/>
        <color theme="1"/>
      </rPr>
      <t>(примерно 1-3 peer review и 2-6 discussion на курс)</t>
    </r>
  </si>
  <si>
    <t>Мәтіндер тыңдаушының қызығушылығын арттырып, видеоны жаңа қырынан толықтырады</t>
  </si>
  <si>
    <t>Тип задания определен заранее:</t>
  </si>
  <si>
    <t>Қай бөлімдер немесе үзінділерді оқу ұсынылатыны көрсетіледі</t>
  </si>
  <si>
    <t>Обсуждение (discussion prompt)</t>
  </si>
  <si>
    <t xml:space="preserve">6. </t>
  </si>
  <si>
    <t>Тесттер</t>
  </si>
  <si>
    <t>Взаимооценивание (peer review)</t>
  </si>
  <si>
    <t>Модуль немесе курс соңында қорытынды тест қарастырылған</t>
  </si>
  <si>
    <t>Задания имеют ясные, недвусмысленные инструкции для выполнения</t>
  </si>
  <si>
    <t>Задания проверяют не только знание, но и понимание / анализ</t>
  </si>
  <si>
    <t>Техникалық қателер жоқ (толық емес сұрақтар, жетіспейтін жауап нұсқалары және т.б.)</t>
  </si>
  <si>
    <t>Для задания по взаимооцениванию подготовлены критерии оценивания (rubrics)</t>
  </si>
  <si>
    <t xml:space="preserve">7. </t>
  </si>
  <si>
    <t>Курсты қарастыруға ұсыну форматы</t>
  </si>
  <si>
    <t>Понятно, за что и как оцениваются работы</t>
  </si>
  <si>
    <t>Материалы для чтения</t>
  </si>
  <si>
    <t>Материалы добавлены по необходимости и не создают избыточной нагрузки для слушателей</t>
  </si>
  <si>
    <t>Барлық материалдар Google Drive-тағы бір ортақ папкада орналастырылған</t>
  </si>
  <si>
    <t>Объем текстов адекватен онлайн-формату</t>
  </si>
  <si>
    <t>Материалы для чтения не дублируют содержание лекций</t>
  </si>
  <si>
    <t>Папкалардың бірыңғай және түсінікті құрылымы қолданылған
(1-ші модуль барлық компоненттерімен, 2-ші модуль барлық компоненттерімен және т.б.)</t>
  </si>
  <si>
    <t>Тексты поддерживают интерес слушателя и дополняют видео новыми ракурсами</t>
  </si>
  <si>
    <t>Курс папкасында толтырылған чек-лист бар</t>
  </si>
  <si>
    <t>Указывается, какие разделы или фрагменты рекомендуется изучить</t>
  </si>
  <si>
    <t>Тесты</t>
  </si>
  <si>
    <t>Предусмотрен итоговый тест модуля или курса</t>
  </si>
  <si>
    <t>Нет технических ошибок (неполные вопросы, отсутствующие варианты)</t>
  </si>
  <si>
    <t>Барлық файлдар дұрыс ашылады және оқылады</t>
  </si>
  <si>
    <t>Оформление курса для рассмотрения</t>
  </si>
  <si>
    <t>Все материалы размещены в единой папке на Google Drive</t>
  </si>
  <si>
    <t>Папкаларда міндетті емес материалдар жоқ (презентациялар, лекция скрипттері және т.б.)</t>
  </si>
  <si>
    <t>Использована единая и понятная структура папок 
(Модуль 1 со всеми компонентами, Модуль 2 со всеми компонентами и т.д.)</t>
  </si>
  <si>
    <t>В папке курса присутствует заполненный чек-лист</t>
  </si>
  <si>
    <t>Курсты жолдаушы хатта келесі ақпарат болуы тиіс:</t>
  </si>
  <si>
    <t>Файлы открываются и читаются корректно</t>
  </si>
  <si>
    <t>Папки не содержат необязательные элементы (презентации, скрипты лекций и т.д.)</t>
  </si>
  <si>
    <t>Письмо с направляемым курсом содержит:</t>
  </si>
  <si>
    <t>информацию об авторе курса (ФИО)</t>
  </si>
  <si>
    <t>ЖАОК авторының (авторларының) толық аты-жөні</t>
  </si>
  <si>
    <t>название курса</t>
  </si>
  <si>
    <t>наименование вуза</t>
  </si>
  <si>
    <t>контактные данные автора/отв. лица</t>
  </si>
  <si>
    <t>ссылку с доступом к курсу</t>
  </si>
  <si>
    <t>курстың атауы</t>
  </si>
  <si>
    <t>подписанное (скан.) заключение кафедры/академ. комитета ОВПО</t>
  </si>
  <si>
    <t>университеттің атауы</t>
  </si>
  <si>
    <t>ФИО автора (-ов) МООК</t>
  </si>
  <si>
    <t>автордың / жауапты тұлғаның байланыс деректері</t>
  </si>
  <si>
    <t>Подтверждаю, что курс соответствует данному чек-листу и готов к методическому рассмотрению.</t>
  </si>
  <si>
    <t>курс сілтемесі</t>
  </si>
  <si>
    <t>кафедраның / академиялық комитеттің қол қойылған (скан) қорытындысы</t>
  </si>
  <si>
    <t>ЖАОК автор(лар)ының аты-жөні</t>
  </si>
  <si>
    <t>Осы чек-лист талаптарына сәйкес курс дайын екенін және әдістемелік қарастыруға жіберуге болатынын растаймын.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</si>
</sst>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sz val="14.0"/>
      <color theme="1"/>
      <name val="Arial"/>
      <scheme val="minor"/>
    </font>
    <font>
      <b/>
      <sz val="10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2E9"/>
        <bgColor rgb="FFD9D2E9"/>
      </patternFill>
    </fill>
  </fills>
  <borders count="2">
    <border/>
    <border>
      <left style="thick">
        <color rgb="FF000000"/>
      </left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Border="1" applyFont="1"/>
    <xf borderId="0" fillId="2" fontId="2" numFmtId="0" xfId="0" applyFill="1" applyFont="1"/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0" fontId="4" numFmtId="0" xfId="0" applyFont="1"/>
    <xf borderId="0" fillId="2" fontId="4" numFmtId="0" xfId="0" applyFill="1" applyFont="1"/>
    <xf borderId="0" fillId="0" fontId="5" numFmtId="0" xfId="0" applyAlignment="1" applyFont="1">
      <alignment readingOrder="0"/>
    </xf>
    <xf borderId="0" fillId="2" fontId="5" numFmtId="0" xfId="0" applyAlignment="1" applyFill="1" applyFont="1">
      <alignment readingOrder="0"/>
    </xf>
    <xf borderId="0" fillId="2" fontId="2" numFmtId="0" xfId="0" applyAlignment="1" applyFill="1" applyFont="1">
      <alignment readingOrder="0"/>
    </xf>
    <xf borderId="0" fillId="0" fontId="2" numFmtId="0" xfId="0" applyFont="1"/>
    <xf borderId="0" fillId="0" fontId="5" numFmtId="0" xfId="0" applyFont="1"/>
    <xf borderId="0" fillId="2" fontId="5" numFmtId="0" xfId="0" applyFill="1" applyFont="1"/>
    <xf borderId="0" fillId="0" fontId="4" numFmtId="0" xfId="0" applyAlignment="1" applyFont="1">
      <alignment readingOrder="0"/>
    </xf>
    <xf borderId="0" fillId="0" fontId="2" numFmtId="0" xfId="0" applyAlignment="1" applyFont="1">
      <alignment vertical="center"/>
    </xf>
    <xf borderId="0" fillId="3" fontId="2" numFmtId="0" xfId="0" applyAlignment="1" applyFill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88"/>
    <col customWidth="1" min="11" max="11" width="27.13"/>
    <col customWidth="1" min="12" max="12" width="40.75"/>
  </cols>
  <sheetData>
    <row r="2">
      <c r="A2" s="1" t="s">
        <v>0</v>
      </c>
      <c r="J2" s="2"/>
    </row>
    <row r="3">
      <c r="J3" s="2"/>
      <c r="K3" s="3"/>
    </row>
    <row r="4">
      <c r="B4" s="1" t="s">
        <v>4</v>
      </c>
      <c r="J4" s="2"/>
      <c r="K4" s="1" t="s">
        <v>5</v>
      </c>
    </row>
    <row r="5">
      <c r="J5" s="2"/>
      <c r="K5" s="3"/>
    </row>
    <row r="6">
      <c r="A6" s="5" t="s">
        <v>6</v>
      </c>
      <c r="B6" s="6" t="s">
        <v>7</v>
      </c>
      <c r="J6" s="2"/>
      <c r="K6" s="8" t="s">
        <v>10</v>
      </c>
      <c r="L6" s="7" t="s">
        <v>12</v>
      </c>
    </row>
    <row r="7">
      <c r="B7" s="10"/>
      <c r="C7" s="3"/>
      <c r="D7" s="3"/>
      <c r="E7" s="3"/>
      <c r="J7" s="2"/>
    </row>
    <row r="8">
      <c r="B8" s="12" t="b">
        <v>0</v>
      </c>
      <c r="C8" s="13" t="s">
        <v>14</v>
      </c>
      <c r="D8" s="3"/>
      <c r="E8" s="3"/>
      <c r="J8" s="2"/>
      <c r="K8" s="14"/>
    </row>
    <row r="9">
      <c r="B9" s="12" t="b">
        <v>0</v>
      </c>
      <c r="C9" s="13" t="s">
        <v>15</v>
      </c>
      <c r="D9" s="3"/>
      <c r="E9" s="3"/>
      <c r="J9" s="2"/>
      <c r="K9" s="14"/>
    </row>
    <row r="10">
      <c r="B10" s="12" t="b">
        <v>0</v>
      </c>
      <c r="C10" s="13" t="s">
        <v>16</v>
      </c>
      <c r="D10" s="3"/>
      <c r="E10" s="3"/>
      <c r="J10" s="2"/>
      <c r="K10" s="14"/>
    </row>
    <row r="11">
      <c r="B11" s="16" t="b">
        <v>0</v>
      </c>
      <c r="C11" s="13" t="s">
        <v>17</v>
      </c>
      <c r="D11" s="3"/>
      <c r="E11" s="3"/>
      <c r="J11" s="2"/>
      <c r="K11" s="14"/>
    </row>
    <row r="12">
      <c r="B12" s="11" t="b">
        <v>0</v>
      </c>
      <c r="C12" s="5" t="s">
        <v>18</v>
      </c>
      <c r="J12" s="2"/>
      <c r="K12" s="14"/>
    </row>
    <row r="13">
      <c r="B13" s="17"/>
      <c r="J13" s="2"/>
    </row>
    <row r="14">
      <c r="A14" s="5" t="s">
        <v>19</v>
      </c>
      <c r="B14" s="6" t="s">
        <v>20</v>
      </c>
      <c r="J14" s="2"/>
    </row>
    <row r="15">
      <c r="B15" s="17"/>
      <c r="D15" s="3"/>
      <c r="E15" s="3"/>
      <c r="F15" s="3"/>
      <c r="J15" s="2"/>
    </row>
    <row r="16">
      <c r="B16" s="5" t="b">
        <v>0</v>
      </c>
      <c r="C16" s="5" t="s">
        <v>21</v>
      </c>
      <c r="D16" s="3"/>
      <c r="E16" s="3"/>
      <c r="F16" s="3"/>
      <c r="J16" s="2"/>
      <c r="K16" s="18"/>
    </row>
    <row r="17">
      <c r="B17" s="14" t="b">
        <v>0</v>
      </c>
      <c r="C17" s="5" t="s">
        <v>22</v>
      </c>
      <c r="D17" s="3"/>
      <c r="E17" s="3"/>
      <c r="F17" s="3"/>
      <c r="J17" s="2"/>
      <c r="K17" s="18"/>
    </row>
    <row r="18">
      <c r="B18" s="14" t="b">
        <v>0</v>
      </c>
      <c r="C18" s="5" t="s">
        <v>23</v>
      </c>
      <c r="J18" s="2"/>
      <c r="K18" s="18"/>
    </row>
    <row r="19">
      <c r="J19" s="2"/>
    </row>
    <row r="20">
      <c r="A20" s="5" t="s">
        <v>24</v>
      </c>
      <c r="B20" s="6" t="s">
        <v>25</v>
      </c>
      <c r="J20" s="2"/>
    </row>
    <row r="21">
      <c r="J21" s="2"/>
    </row>
    <row r="22">
      <c r="B22" s="5" t="b">
        <v>0</v>
      </c>
      <c r="C22" s="5" t="s">
        <v>26</v>
      </c>
      <c r="J22" s="2"/>
      <c r="K22" s="14"/>
    </row>
    <row r="23">
      <c r="B23" s="14" t="b">
        <v>0</v>
      </c>
      <c r="C23" s="5" t="s">
        <v>28</v>
      </c>
      <c r="J23" s="2"/>
      <c r="K23" s="14"/>
    </row>
    <row r="24">
      <c r="B24" s="14" t="b">
        <v>0</v>
      </c>
      <c r="C24" s="5" t="s">
        <v>29</v>
      </c>
      <c r="J24" s="2"/>
      <c r="K24" s="14"/>
    </row>
    <row r="25">
      <c r="B25" s="14" t="b">
        <v>0</v>
      </c>
      <c r="C25" s="5" t="s">
        <v>30</v>
      </c>
      <c r="J25" s="2"/>
      <c r="K25" s="14"/>
    </row>
    <row r="26">
      <c r="B26" s="14" t="b">
        <v>0</v>
      </c>
      <c r="C26" s="5" t="s">
        <v>33</v>
      </c>
      <c r="J26" s="2"/>
      <c r="K26" s="14"/>
    </row>
    <row r="27">
      <c r="B27" s="14" t="b">
        <v>0</v>
      </c>
      <c r="C27" s="5" t="s">
        <v>35</v>
      </c>
      <c r="J27" s="2"/>
      <c r="K27" s="14"/>
    </row>
    <row r="28">
      <c r="B28" s="14" t="b">
        <v>0</v>
      </c>
      <c r="C28" s="5" t="s">
        <v>36</v>
      </c>
      <c r="J28" s="2"/>
      <c r="K28" s="14"/>
    </row>
    <row r="29">
      <c r="J29" s="2"/>
    </row>
    <row r="30">
      <c r="A30" s="5" t="s">
        <v>37</v>
      </c>
      <c r="B30" s="6" t="s">
        <v>38</v>
      </c>
      <c r="J30" s="2"/>
    </row>
    <row r="31">
      <c r="J31" s="2"/>
    </row>
    <row r="32">
      <c r="B32" s="5" t="b">
        <v>0</v>
      </c>
      <c r="C32" s="5" t="s">
        <v>39</v>
      </c>
      <c r="J32" s="2"/>
      <c r="K32" s="14"/>
    </row>
    <row r="33">
      <c r="B33" s="14" t="b">
        <v>0</v>
      </c>
      <c r="C33" s="5" t="s">
        <v>41</v>
      </c>
      <c r="J33" s="2"/>
      <c r="K33" s="14"/>
    </row>
    <row r="34">
      <c r="B34" s="14" t="b">
        <v>0</v>
      </c>
      <c r="C34" s="5" t="s">
        <v>42</v>
      </c>
      <c r="J34" s="2"/>
      <c r="K34" s="14"/>
    </row>
    <row r="35">
      <c r="B35" s="14" t="b">
        <v>0</v>
      </c>
      <c r="C35" s="5" t="s">
        <v>47</v>
      </c>
      <c r="J35" s="2"/>
      <c r="K35" s="14"/>
    </row>
    <row r="36">
      <c r="B36" s="5" t="b">
        <v>0</v>
      </c>
      <c r="C36" s="5" t="s">
        <v>48</v>
      </c>
      <c r="J36" s="2"/>
      <c r="K36" s="14"/>
    </row>
    <row r="37">
      <c r="C37" s="14" t="b">
        <v>0</v>
      </c>
      <c r="D37" s="5" t="s">
        <v>50</v>
      </c>
      <c r="J37" s="2"/>
      <c r="K37" s="14"/>
    </row>
    <row r="38">
      <c r="C38" s="5" t="b">
        <v>0</v>
      </c>
      <c r="D38" s="5" t="s">
        <v>52</v>
      </c>
      <c r="J38" s="2"/>
      <c r="K38" s="14"/>
    </row>
    <row r="39">
      <c r="C39" s="14" t="b">
        <v>0</v>
      </c>
      <c r="D39" s="5" t="s">
        <v>54</v>
      </c>
      <c r="J39" s="2"/>
      <c r="K39" s="14"/>
    </row>
    <row r="40">
      <c r="B40" s="14" t="b">
        <v>0</v>
      </c>
      <c r="C40" s="5" t="s">
        <v>56</v>
      </c>
      <c r="J40" s="2"/>
      <c r="K40" s="14"/>
    </row>
    <row r="41">
      <c r="B41" s="14" t="b">
        <v>0</v>
      </c>
      <c r="C41" s="5" t="s">
        <v>58</v>
      </c>
      <c r="J41" s="2"/>
      <c r="K41" s="14"/>
    </row>
    <row r="42">
      <c r="B42" s="14" t="b">
        <v>0</v>
      </c>
      <c r="C42" s="5" t="s">
        <v>60</v>
      </c>
      <c r="J42" s="2"/>
      <c r="K42" s="14"/>
    </row>
    <row r="43">
      <c r="B43" s="14" t="b">
        <v>0</v>
      </c>
      <c r="C43" s="5" t="s">
        <v>62</v>
      </c>
      <c r="J43" s="2"/>
      <c r="K43" s="14"/>
    </row>
    <row r="44">
      <c r="J44" s="2"/>
    </row>
    <row r="45">
      <c r="A45" s="5" t="s">
        <v>64</v>
      </c>
      <c r="B45" s="6" t="s">
        <v>65</v>
      </c>
      <c r="J45" s="2"/>
    </row>
    <row r="46">
      <c r="C46" s="3"/>
      <c r="D46" s="3"/>
      <c r="E46" s="3"/>
      <c r="J46" s="2"/>
    </row>
    <row r="47">
      <c r="B47" s="14" t="b">
        <v>0</v>
      </c>
      <c r="C47" s="13" t="s">
        <v>69</v>
      </c>
      <c r="D47" s="3"/>
      <c r="E47" s="3"/>
      <c r="J47" s="2"/>
      <c r="K47" s="18"/>
    </row>
    <row r="48">
      <c r="B48" s="14" t="b">
        <v>0</v>
      </c>
      <c r="C48" s="13" t="s">
        <v>70</v>
      </c>
      <c r="D48" s="3"/>
      <c r="E48" s="3"/>
      <c r="J48" s="2"/>
      <c r="K48" s="18"/>
    </row>
    <row r="49">
      <c r="B49" s="14" t="b">
        <v>0</v>
      </c>
      <c r="C49" s="13" t="s">
        <v>71</v>
      </c>
      <c r="D49" s="3"/>
      <c r="E49" s="3"/>
      <c r="J49" s="2"/>
      <c r="K49" s="18"/>
    </row>
    <row r="50">
      <c r="B50" s="14" t="b">
        <v>0</v>
      </c>
      <c r="C50" s="13" t="s">
        <v>73</v>
      </c>
      <c r="D50" s="3"/>
      <c r="E50" s="3"/>
      <c r="J50" s="2"/>
      <c r="K50" s="18"/>
    </row>
    <row r="51">
      <c r="B51" s="14" t="b">
        <v>0</v>
      </c>
      <c r="C51" s="13" t="s">
        <v>75</v>
      </c>
      <c r="D51" s="3"/>
      <c r="E51" s="3"/>
      <c r="J51" s="2"/>
      <c r="K51" s="18"/>
    </row>
    <row r="52">
      <c r="J52" s="2"/>
    </row>
    <row r="53">
      <c r="A53" s="5" t="s">
        <v>77</v>
      </c>
      <c r="B53" s="6" t="s">
        <v>78</v>
      </c>
      <c r="J53" s="2"/>
    </row>
    <row r="54">
      <c r="J54" s="2"/>
    </row>
    <row r="55">
      <c r="B55" s="14" t="b">
        <v>0</v>
      </c>
      <c r="C55" s="5" t="s">
        <v>80</v>
      </c>
      <c r="J55" s="2"/>
      <c r="K55" s="14"/>
    </row>
    <row r="56">
      <c r="B56" s="14" t="b">
        <v>0</v>
      </c>
      <c r="C56" s="5" t="s">
        <v>83</v>
      </c>
      <c r="J56" s="2"/>
      <c r="K56" s="14"/>
    </row>
    <row r="57">
      <c r="J57" s="2"/>
    </row>
    <row r="58">
      <c r="A58" s="5" t="s">
        <v>85</v>
      </c>
      <c r="B58" s="6" t="s">
        <v>86</v>
      </c>
      <c r="J58" s="2"/>
    </row>
    <row r="59">
      <c r="J59" s="2"/>
    </row>
    <row r="60">
      <c r="B60" s="14" t="b">
        <v>0</v>
      </c>
      <c r="C60" s="5" t="s">
        <v>90</v>
      </c>
      <c r="J60" s="2"/>
      <c r="K60" s="14"/>
    </row>
    <row r="61">
      <c r="B61" s="14" t="b">
        <v>0</v>
      </c>
      <c r="C61" s="5" t="s">
        <v>93</v>
      </c>
      <c r="J61" s="2"/>
      <c r="K61" s="14"/>
    </row>
    <row r="62">
      <c r="B62" s="14" t="b">
        <v>0</v>
      </c>
      <c r="C62" s="5" t="s">
        <v>95</v>
      </c>
      <c r="J62" s="2"/>
      <c r="K62" s="14"/>
    </row>
    <row r="63">
      <c r="B63" s="14" t="b">
        <v>0</v>
      </c>
      <c r="C63" s="5" t="s">
        <v>100</v>
      </c>
      <c r="J63" s="2"/>
      <c r="K63" s="14"/>
    </row>
    <row r="64">
      <c r="B64" s="14" t="b">
        <v>0</v>
      </c>
      <c r="C64" s="5" t="s">
        <v>103</v>
      </c>
      <c r="J64" s="2"/>
      <c r="K64" s="14"/>
    </row>
    <row r="65">
      <c r="C65" s="5" t="s">
        <v>106</v>
      </c>
      <c r="J65" s="2"/>
      <c r="K65" s="14"/>
    </row>
    <row r="66">
      <c r="C66" s="14" t="b">
        <v>0</v>
      </c>
      <c r="D66" s="5" t="s">
        <v>111</v>
      </c>
      <c r="J66" s="2"/>
      <c r="K66" s="14"/>
    </row>
    <row r="67">
      <c r="C67" s="14" t="b">
        <v>0</v>
      </c>
      <c r="D67" s="5" t="s">
        <v>116</v>
      </c>
      <c r="J67" s="2"/>
      <c r="K67" s="14"/>
    </row>
    <row r="68">
      <c r="C68" s="14" t="b">
        <v>0</v>
      </c>
      <c r="D68" s="5" t="s">
        <v>118</v>
      </c>
      <c r="J68" s="2"/>
      <c r="K68" s="14"/>
    </row>
    <row r="69">
      <c r="C69" s="14" t="b">
        <v>0</v>
      </c>
      <c r="D69" s="13" t="s">
        <v>120</v>
      </c>
      <c r="E69" s="3"/>
      <c r="J69" s="2"/>
      <c r="K69" s="14"/>
    </row>
    <row r="70">
      <c r="C70" s="14" t="b">
        <v>0</v>
      </c>
      <c r="D70" s="13" t="s">
        <v>122</v>
      </c>
      <c r="E70" s="3"/>
      <c r="J70" s="2"/>
      <c r="K70" s="14"/>
    </row>
    <row r="71">
      <c r="C71" s="14" t="b">
        <v>0</v>
      </c>
      <c r="D71" s="13" t="s">
        <v>123</v>
      </c>
      <c r="E71" s="3"/>
      <c r="J71" s="2"/>
      <c r="K71" s="14"/>
    </row>
    <row r="72">
      <c r="J72" s="2"/>
    </row>
    <row r="73">
      <c r="B73" s="5" t="s">
        <v>124</v>
      </c>
      <c r="J73" s="2"/>
    </row>
    <row r="74">
      <c r="J74" s="2"/>
    </row>
    <row r="75">
      <c r="B75" s="5" t="b">
        <v>0</v>
      </c>
      <c r="C75" s="19" t="s">
        <v>125</v>
      </c>
      <c r="J75" s="2"/>
    </row>
  </sheetData>
  <mergeCells count="9">
    <mergeCell ref="B58:H58"/>
    <mergeCell ref="C75:H75"/>
    <mergeCell ref="A2:H2"/>
    <mergeCell ref="B6:H6"/>
    <mergeCell ref="B14:H14"/>
    <mergeCell ref="B20:H20"/>
    <mergeCell ref="B30:H30"/>
    <mergeCell ref="B45:H45"/>
    <mergeCell ref="B53:H53"/>
  </mergeCells>
  <dataValidations>
    <dataValidation type="list" allowBlank="1" showErrorMessage="1" sqref="K8:K12 K16:K18 K22:K28 K32:K43 K47:K51 K55:K56 K60:K71">
      <formula1>"✓,X"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88"/>
    <col customWidth="1" min="11" max="11" width="27.13"/>
    <col customWidth="1" min="12" max="12" width="40.75"/>
  </cols>
  <sheetData>
    <row r="2">
      <c r="A2" s="1" t="s">
        <v>1</v>
      </c>
      <c r="J2" s="2"/>
    </row>
    <row r="3">
      <c r="J3" s="2"/>
    </row>
    <row r="4">
      <c r="B4" s="1" t="s">
        <v>2</v>
      </c>
      <c r="J4" s="2"/>
      <c r="K4" s="4" t="s">
        <v>3</v>
      </c>
    </row>
    <row r="5">
      <c r="J5" s="2"/>
    </row>
    <row r="6">
      <c r="A6" s="5" t="s">
        <v>6</v>
      </c>
      <c r="B6" s="6" t="s">
        <v>8</v>
      </c>
      <c r="J6" s="2"/>
      <c r="K6" s="7" t="s">
        <v>9</v>
      </c>
      <c r="L6" s="7" t="s">
        <v>11</v>
      </c>
    </row>
    <row r="7">
      <c r="B7" s="9"/>
      <c r="J7" s="2"/>
    </row>
    <row r="8">
      <c r="B8" s="11" t="b">
        <v>1</v>
      </c>
      <c r="C8" s="5" t="s">
        <v>13</v>
      </c>
      <c r="J8" s="2"/>
      <c r="K8" s="15"/>
    </row>
    <row r="9">
      <c r="B9" s="11" t="b">
        <v>1</v>
      </c>
      <c r="C9" s="5" t="s">
        <v>27</v>
      </c>
      <c r="J9" s="2"/>
      <c r="K9" s="14"/>
    </row>
    <row r="10">
      <c r="B10" s="11" t="b">
        <v>1</v>
      </c>
      <c r="C10" s="5" t="s">
        <v>31</v>
      </c>
      <c r="J10" s="2"/>
      <c r="K10" s="14"/>
    </row>
    <row r="11">
      <c r="B11" s="15" t="b">
        <v>0</v>
      </c>
      <c r="C11" s="5" t="s">
        <v>32</v>
      </c>
      <c r="J11" s="2"/>
      <c r="K11" s="14"/>
    </row>
    <row r="12">
      <c r="B12" s="11" t="b">
        <v>0</v>
      </c>
      <c r="C12" s="5" t="s">
        <v>34</v>
      </c>
      <c r="J12" s="2"/>
      <c r="K12" s="14"/>
    </row>
    <row r="13">
      <c r="B13" s="17"/>
      <c r="J13" s="2"/>
    </row>
    <row r="14">
      <c r="A14" s="5" t="s">
        <v>19</v>
      </c>
      <c r="B14" s="6" t="s">
        <v>40</v>
      </c>
      <c r="J14" s="2"/>
    </row>
    <row r="15">
      <c r="B15" s="17"/>
      <c r="J15" s="2"/>
    </row>
    <row r="16">
      <c r="B16" s="5" t="b">
        <v>1</v>
      </c>
      <c r="C16" s="5" t="s">
        <v>43</v>
      </c>
      <c r="J16" s="2"/>
      <c r="K16" s="18"/>
    </row>
    <row r="17">
      <c r="B17" s="5" t="b">
        <v>1</v>
      </c>
      <c r="C17" s="5" t="s">
        <v>44</v>
      </c>
      <c r="J17" s="2"/>
      <c r="K17" s="18"/>
    </row>
    <row r="18">
      <c r="B18" s="5" t="b">
        <v>1</v>
      </c>
      <c r="C18" s="5" t="s">
        <v>45</v>
      </c>
      <c r="J18" s="2"/>
      <c r="K18" s="18"/>
    </row>
    <row r="19">
      <c r="J19" s="2"/>
    </row>
    <row r="20">
      <c r="A20" s="5" t="s">
        <v>24</v>
      </c>
      <c r="B20" s="6" t="s">
        <v>46</v>
      </c>
      <c r="J20" s="2"/>
    </row>
    <row r="21">
      <c r="J21" s="2"/>
    </row>
    <row r="22">
      <c r="B22" s="5" t="b">
        <v>1</v>
      </c>
      <c r="C22" s="5" t="s">
        <v>49</v>
      </c>
      <c r="J22" s="2"/>
      <c r="K22" s="14"/>
    </row>
    <row r="23">
      <c r="B23" s="5" t="b">
        <v>1</v>
      </c>
      <c r="C23" s="5" t="s">
        <v>51</v>
      </c>
      <c r="J23" s="2"/>
      <c r="K23" s="14"/>
    </row>
    <row r="24">
      <c r="B24" s="5" t="b">
        <v>1</v>
      </c>
      <c r="C24" s="5" t="s">
        <v>53</v>
      </c>
      <c r="J24" s="2"/>
      <c r="K24" s="14"/>
    </row>
    <row r="25">
      <c r="B25" s="5" t="b">
        <v>1</v>
      </c>
      <c r="C25" s="5" t="s">
        <v>55</v>
      </c>
      <c r="J25" s="2"/>
      <c r="K25" s="14"/>
    </row>
    <row r="26">
      <c r="B26" s="5" t="b">
        <v>1</v>
      </c>
      <c r="C26" s="5" t="s">
        <v>57</v>
      </c>
      <c r="J26" s="2"/>
      <c r="K26" s="14"/>
    </row>
    <row r="27">
      <c r="B27" s="5" t="b">
        <v>1</v>
      </c>
      <c r="C27" s="5" t="s">
        <v>59</v>
      </c>
      <c r="J27" s="2"/>
      <c r="K27" s="14"/>
    </row>
    <row r="28">
      <c r="B28" s="5" t="b">
        <v>1</v>
      </c>
      <c r="C28" s="5" t="s">
        <v>61</v>
      </c>
      <c r="J28" s="2"/>
      <c r="K28" s="14"/>
    </row>
    <row r="29">
      <c r="J29" s="2"/>
    </row>
    <row r="30">
      <c r="A30" s="5" t="s">
        <v>37</v>
      </c>
      <c r="B30" s="6" t="s">
        <v>63</v>
      </c>
      <c r="J30" s="2"/>
    </row>
    <row r="31">
      <c r="J31" s="2"/>
    </row>
    <row r="32">
      <c r="B32" s="5" t="b">
        <v>1</v>
      </c>
      <c r="C32" s="5" t="s">
        <v>66</v>
      </c>
      <c r="J32" s="2"/>
      <c r="K32" s="14"/>
    </row>
    <row r="33">
      <c r="B33" s="5" t="b">
        <v>1</v>
      </c>
      <c r="C33" s="5" t="s">
        <v>67</v>
      </c>
      <c r="J33" s="2"/>
      <c r="K33" s="14"/>
    </row>
    <row r="34">
      <c r="B34" s="5" t="b">
        <v>1</v>
      </c>
      <c r="C34" s="5" t="s">
        <v>68</v>
      </c>
      <c r="J34" s="2"/>
      <c r="K34" s="14"/>
    </row>
    <row r="35">
      <c r="B35" s="5" t="b">
        <v>1</v>
      </c>
      <c r="C35" s="5" t="s">
        <v>72</v>
      </c>
      <c r="J35" s="2"/>
      <c r="K35" s="14"/>
    </row>
    <row r="36">
      <c r="B36" s="5" t="b">
        <v>1</v>
      </c>
      <c r="C36" s="5" t="s">
        <v>74</v>
      </c>
      <c r="J36" s="2"/>
      <c r="K36" s="14"/>
    </row>
    <row r="37">
      <c r="C37" s="5" t="b">
        <v>1</v>
      </c>
      <c r="D37" s="5" t="s">
        <v>76</v>
      </c>
      <c r="J37" s="2"/>
      <c r="K37" s="14"/>
    </row>
    <row r="38">
      <c r="C38" s="5" t="b">
        <v>0</v>
      </c>
      <c r="D38" s="5" t="s">
        <v>79</v>
      </c>
      <c r="J38" s="2"/>
      <c r="K38" s="14"/>
    </row>
    <row r="39">
      <c r="C39" s="5" t="b">
        <v>1</v>
      </c>
      <c r="D39" s="5" t="s">
        <v>54</v>
      </c>
      <c r="J39" s="2"/>
      <c r="K39" s="14"/>
    </row>
    <row r="40">
      <c r="B40" s="5" t="b">
        <v>1</v>
      </c>
      <c r="C40" s="5" t="s">
        <v>81</v>
      </c>
      <c r="J40" s="2"/>
      <c r="K40" s="14"/>
    </row>
    <row r="41">
      <c r="B41" s="5" t="b">
        <v>1</v>
      </c>
      <c r="C41" s="5" t="s">
        <v>82</v>
      </c>
      <c r="J41" s="2"/>
      <c r="K41" s="14"/>
    </row>
    <row r="42">
      <c r="B42" s="14" t="b">
        <v>0</v>
      </c>
      <c r="C42" s="5" t="s">
        <v>84</v>
      </c>
      <c r="J42" s="2"/>
      <c r="K42" s="14"/>
    </row>
    <row r="43">
      <c r="B43" s="5" t="b">
        <v>1</v>
      </c>
      <c r="C43" s="5" t="s">
        <v>87</v>
      </c>
      <c r="J43" s="2"/>
      <c r="K43" s="14"/>
    </row>
    <row r="44">
      <c r="J44" s="2"/>
    </row>
    <row r="45">
      <c r="A45" s="5" t="s">
        <v>64</v>
      </c>
      <c r="B45" s="6" t="s">
        <v>88</v>
      </c>
      <c r="J45" s="2"/>
    </row>
    <row r="46">
      <c r="J46" s="2"/>
    </row>
    <row r="47">
      <c r="B47" s="5" t="b">
        <v>1</v>
      </c>
      <c r="C47" s="5" t="s">
        <v>89</v>
      </c>
      <c r="J47" s="2"/>
      <c r="K47" s="18"/>
    </row>
    <row r="48">
      <c r="B48" s="5" t="b">
        <v>1</v>
      </c>
      <c r="C48" s="5" t="s">
        <v>91</v>
      </c>
      <c r="J48" s="2"/>
      <c r="K48" s="18"/>
    </row>
    <row r="49">
      <c r="B49" s="5" t="b">
        <v>1</v>
      </c>
      <c r="C49" s="5" t="s">
        <v>92</v>
      </c>
      <c r="J49" s="2"/>
      <c r="K49" s="18"/>
    </row>
    <row r="50">
      <c r="B50" s="5" t="b">
        <v>1</v>
      </c>
      <c r="C50" s="5" t="s">
        <v>94</v>
      </c>
      <c r="J50" s="2"/>
      <c r="K50" s="18"/>
    </row>
    <row r="51">
      <c r="B51" s="5" t="b">
        <v>1</v>
      </c>
      <c r="C51" s="5" t="s">
        <v>96</v>
      </c>
      <c r="J51" s="2"/>
      <c r="K51" s="18"/>
    </row>
    <row r="52">
      <c r="J52" s="2"/>
    </row>
    <row r="53">
      <c r="A53" s="5" t="s">
        <v>77</v>
      </c>
      <c r="B53" s="6" t="s">
        <v>97</v>
      </c>
      <c r="J53" s="2"/>
    </row>
    <row r="54">
      <c r="J54" s="2"/>
    </row>
    <row r="55">
      <c r="B55" s="5" t="b">
        <v>1</v>
      </c>
      <c r="C55" s="5" t="s">
        <v>98</v>
      </c>
      <c r="J55" s="2"/>
      <c r="K55" s="14"/>
    </row>
    <row r="56">
      <c r="B56" s="5" t="b">
        <v>1</v>
      </c>
      <c r="C56" s="5" t="s">
        <v>99</v>
      </c>
      <c r="J56" s="2"/>
      <c r="K56" s="14"/>
    </row>
    <row r="57">
      <c r="J57" s="2"/>
    </row>
    <row r="58">
      <c r="A58" s="5" t="s">
        <v>85</v>
      </c>
      <c r="B58" s="6" t="s">
        <v>101</v>
      </c>
      <c r="J58" s="2"/>
    </row>
    <row r="59">
      <c r="J59" s="2"/>
    </row>
    <row r="60">
      <c r="B60" s="5" t="b">
        <v>1</v>
      </c>
      <c r="C60" s="5" t="s">
        <v>102</v>
      </c>
      <c r="J60" s="2"/>
      <c r="K60" s="14"/>
    </row>
    <row r="61">
      <c r="B61" s="5" t="b">
        <v>1</v>
      </c>
      <c r="C61" s="5" t="s">
        <v>104</v>
      </c>
      <c r="J61" s="2"/>
      <c r="K61" s="14"/>
    </row>
    <row r="62">
      <c r="B62" s="5" t="b">
        <v>1</v>
      </c>
      <c r="C62" s="5" t="s">
        <v>105</v>
      </c>
      <c r="J62" s="2"/>
      <c r="K62" s="14"/>
    </row>
    <row r="63">
      <c r="B63" s="5" t="b">
        <v>1</v>
      </c>
      <c r="C63" s="5" t="s">
        <v>107</v>
      </c>
      <c r="J63" s="2"/>
      <c r="K63" s="14"/>
    </row>
    <row r="64">
      <c r="B64" s="5" t="b">
        <v>1</v>
      </c>
      <c r="C64" s="5" t="s">
        <v>108</v>
      </c>
      <c r="J64" s="2"/>
      <c r="K64" s="14"/>
    </row>
    <row r="65">
      <c r="C65" s="5" t="s">
        <v>109</v>
      </c>
      <c r="J65" s="2"/>
      <c r="K65" s="14"/>
    </row>
    <row r="66">
      <c r="C66" s="14" t="b">
        <v>0</v>
      </c>
      <c r="D66" s="5" t="s">
        <v>110</v>
      </c>
      <c r="J66" s="2"/>
      <c r="K66" s="14"/>
    </row>
    <row r="67">
      <c r="C67" s="14" t="b">
        <v>0</v>
      </c>
      <c r="D67" s="5" t="s">
        <v>112</v>
      </c>
      <c r="J67" s="2"/>
      <c r="K67" s="14"/>
    </row>
    <row r="68">
      <c r="C68" s="14" t="b">
        <v>0</v>
      </c>
      <c r="D68" s="5" t="s">
        <v>113</v>
      </c>
      <c r="J68" s="2"/>
      <c r="K68" s="14"/>
    </row>
    <row r="69">
      <c r="C69" s="14" t="b">
        <v>0</v>
      </c>
      <c r="D69" s="5" t="s">
        <v>114</v>
      </c>
      <c r="J69" s="2"/>
      <c r="K69" s="14"/>
    </row>
    <row r="70">
      <c r="C70" s="14" t="b">
        <v>0</v>
      </c>
      <c r="D70" s="5" t="s">
        <v>115</v>
      </c>
      <c r="J70" s="2"/>
      <c r="K70" s="14"/>
    </row>
    <row r="71">
      <c r="C71" s="14" t="b">
        <v>0</v>
      </c>
      <c r="D71" s="5" t="s">
        <v>117</v>
      </c>
      <c r="J71" s="2"/>
      <c r="K71" s="14"/>
    </row>
    <row r="72">
      <c r="J72" s="2"/>
    </row>
    <row r="73">
      <c r="B73" s="5" t="s">
        <v>119</v>
      </c>
      <c r="J73" s="2"/>
    </row>
    <row r="74">
      <c r="J74" s="2"/>
    </row>
    <row r="75">
      <c r="B75" s="5" t="b">
        <v>1</v>
      </c>
      <c r="C75" s="19" t="s">
        <v>121</v>
      </c>
      <c r="J75" s="2"/>
    </row>
  </sheetData>
  <mergeCells count="9">
    <mergeCell ref="B58:H58"/>
    <mergeCell ref="C75:H75"/>
    <mergeCell ref="A2:H2"/>
    <mergeCell ref="B6:H6"/>
    <mergeCell ref="B14:H14"/>
    <mergeCell ref="B20:H20"/>
    <mergeCell ref="B30:H30"/>
    <mergeCell ref="B45:H45"/>
    <mergeCell ref="B53:H53"/>
  </mergeCells>
  <dataValidations>
    <dataValidation type="list" allowBlank="1" showErrorMessage="1" sqref="K8:K12 K16:K18 K22:K28 K32:K43 K47:K51 K55:K56 K60:K71">
      <formula1>"✓,X"</formula1>
    </dataValidation>
  </dataValidations>
  <drawing r:id="rId1"/>
</worksheet>
</file>